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540" yWindow="-10660" windowWidth="28440" windowHeight="14980" tabRatio="600" firstSheet="1" activeTab="1" autoFilterDateGrouping="1"/>
  </bookViews>
  <sheets>
    <sheet xmlns:r="http://schemas.openxmlformats.org/officeDocument/2006/relationships" name="ReadMe" sheetId="1" state="visible" r:id="rId1"/>
    <sheet xmlns:r="http://schemas.openxmlformats.org/officeDocument/2006/relationships" name="5.7 Dev Org Chart" sheetId="2" state="visible" r:id="rId2"/>
  </sheets>
  <definedNames/>
  <calcPr calcId="191028" fullCalcOnLoad="1"/>
</workbook>
</file>

<file path=xl/styles.xml><?xml version="1.0" encoding="utf-8"?>
<styleSheet xmlns="http://schemas.openxmlformats.org/spreadsheetml/2006/main">
  <numFmts count="0"/>
  <fonts count="12">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Arial"/>
      <family val="2"/>
      <color rgb="FF333333"/>
      <sz val="11"/>
    </font>
    <font>
      <name val="Arial"/>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0" applyAlignment="1" pivotButton="0" quotePrefix="0" xfId="0">
      <alignment horizontal="centerContinuous" vertical="center" wrapText="1"/>
    </xf>
    <xf numFmtId="0" fontId="0" fillId="0" borderId="0" applyAlignment="1" pivotButton="0" quotePrefix="0" xfId="0">
      <alignment vertical="center" wrapText="1"/>
    </xf>
    <xf numFmtId="0" fontId="0" fillId="0" borderId="0" applyAlignment="1" pivotButton="0" quotePrefix="0" xfId="0">
      <alignment wrapText="1"/>
    </xf>
    <xf numFmtId="0" fontId="5" fillId="0" borderId="0" applyAlignment="1" pivotButton="0" quotePrefix="0" xfId="0">
      <alignment wrapText="1"/>
    </xf>
    <xf numFmtId="0" fontId="4" fillId="0" borderId="0" applyAlignment="1" pivotButton="0" quotePrefix="0" xfId="0">
      <alignment wrapText="1"/>
    </xf>
    <xf numFmtId="0" fontId="1" fillId="0" borderId="0" applyAlignment="1" pivotButton="0" quotePrefix="0" xfId="0">
      <alignment wrapText="1"/>
    </xf>
    <xf numFmtId="0" fontId="6" fillId="0" borderId="1" pivotButton="0" quotePrefix="0" xfId="0"/>
    <xf numFmtId="0" fontId="0" fillId="0" borderId="1"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1" fillId="0" borderId="2" pivotButton="0" quotePrefix="0" xfId="0"/>
    <xf numFmtId="0" fontId="10" fillId="3" borderId="0" applyAlignment="1" pivotButton="0" quotePrefix="0" xfId="0">
      <alignment horizontal="centerContinuous" vertical="center" wrapText="1"/>
    </xf>
    <xf numFmtId="0" fontId="9" fillId="0" borderId="0" applyAlignment="1" pivotButton="0" quotePrefix="0" xfId="0">
      <alignment vertical="center" wrapText="1"/>
    </xf>
    <xf numFmtId="0" fontId="7" fillId="0" borderId="0" applyAlignment="1" pivotButton="0" quotePrefix="0" xfId="0">
      <alignment wrapText="1"/>
    </xf>
  </cellXfs>
  <cellStyles count="1">
    <cellStyle name="Normal" xfId="0" builtinId="0"/>
  </cellStyles>
  <dxfs count="9">
    <dxf>
      <font>
        <name val="Calibri"/>
        <family val="2"/>
        <strike val="0"/>
        <outline val="0"/>
        <shadow val="0"/>
        <condense val="0"/>
        <color rgb="FF000000"/>
        <extend val="0"/>
        <sz val="11"/>
        <vertAlign val="baseline"/>
        <scheme val="minor"/>
      </font>
      <alignment horizontal="general" vertical="bottom" wrapText="1"/>
    </dxf>
    <dxf>
      <font>
        <name val="Calibri"/>
        <family val="2"/>
        <strike val="0"/>
        <outline val="0"/>
        <shadow val="0"/>
        <condense val="0"/>
        <color rgb="FF000000"/>
        <extend val="0"/>
        <sz val="11"/>
        <vertAlign val="baseline"/>
        <scheme val="minor"/>
      </font>
    </dxf>
    <dxf>
      <font>
        <name val="Calibri"/>
        <family val="2"/>
        <strike val="0"/>
        <outline val="0"/>
        <shadow val="0"/>
        <condense val="0"/>
        <color rgb="FF000000"/>
        <extend val="0"/>
        <sz val="11"/>
        <vertAlign val="baseline"/>
        <scheme val="minor"/>
      </font>
    </dxf>
    <dxf>
      <font>
        <name val="Calibri"/>
        <family val="2"/>
        <strike val="0"/>
        <outline val="0"/>
        <shadow val="0"/>
        <condense val="0"/>
        <color rgb="FF000000"/>
        <extend val="0"/>
        <sz val="11"/>
        <vertAlign val="baseline"/>
        <scheme val="minor"/>
      </font>
    </dxf>
    <dxf>
      <fill>
        <patternFill patternType="solid">
          <fgColor indexed="64"/>
          <bgColor theme="0" tint="-0.249977111117893"/>
        </patternFill>
      </fill>
      <alignment horizontal="centerContinuous" vertical="center" wrapText="1"/>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4" tint="-0.249946592608417"/>
      </font>
      <fill>
        <patternFill>
          <bgColor theme="4" tint="0.5999633777886288"/>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ables/table1.xml><?xml version="1.0" encoding="utf-8"?>
<table xmlns="http://schemas.openxmlformats.org/spreadsheetml/2006/main" id="1" name="Table1" displayName="Table1" ref="B22:D32" headerRowCount="1" totalsRowShown="0" headerRowDxfId="4" dataDxfId="3">
  <autoFilter ref="B22:D32"/>
  <tableColumns count="3">
    <tableColumn id="1" name="Role" dataDxfId="2"/>
    <tableColumn id="2" name="Name" dataDxfId="1"/>
    <tableColumn id="3"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2" t="inlineStr">
        <is>
          <t>Playbook Template</t>
        </is>
      </c>
      <c r="C2" s="13" t="n"/>
    </row>
    <row r="3" ht="17.1" customHeight="1">
      <c r="B3" s="14" t="inlineStr">
        <is>
          <t>© Golden Section Holdings LLC</t>
        </is>
      </c>
    </row>
    <row r="4" ht="17.1" customHeight="1">
      <c r="B4" s="14" t="inlineStr">
        <is>
          <t>by Dougal Cameron @ GSV</t>
        </is>
      </c>
    </row>
    <row r="5" ht="17.1" customHeight="1">
      <c r="B5" s="3" t="n"/>
    </row>
    <row r="6" ht="17.1" customHeight="1">
      <c r="B6" s="15" t="inlineStr">
        <is>
          <t>GOAL</t>
        </is>
      </c>
    </row>
    <row r="7" ht="17.1" customHeight="1">
      <c r="B7" s="16" t="inlineStr">
        <is>
          <t>Provide a template for use in concert with the applicable Playbook as indicated in the template header.</t>
        </is>
      </c>
    </row>
    <row r="8" ht="17.1" customHeight="1">
      <c r="B8" s="3" t="n"/>
    </row>
    <row r="9" ht="17.1" customHeight="1">
      <c r="B9" s="15" t="inlineStr">
        <is>
          <t>HOW TO USE</t>
        </is>
      </c>
    </row>
    <row r="10" ht="17.1" customHeight="1">
      <c r="B10" s="17" t="inlineStr">
        <is>
          <t>+ Add your logo where indicated and replace 'SaaSCo' with your name</t>
        </is>
      </c>
    </row>
    <row r="11" ht="17.1" customHeight="1">
      <c r="B11" s="17" t="inlineStr">
        <is>
          <t>+ Read the applicable Play and complete</t>
        </is>
      </c>
    </row>
    <row r="12" ht="17.1" customHeight="1">
      <c r="B12" s="17" t="inlineStr">
        <is>
          <t>+ Place the deliverable and associated data in the dataroom</t>
        </is>
      </c>
    </row>
    <row r="13" ht="17.1" customHeight="1">
      <c r="B13" s="3" t="n"/>
    </row>
    <row r="14" ht="17.1" customHeight="1">
      <c r="B14" s="15" t="inlineStr">
        <is>
          <t>OTHER NOTES</t>
        </is>
      </c>
    </row>
    <row r="15" ht="17.1" customHeight="1">
      <c r="B15" s="17" t="inlineStr">
        <is>
          <t>+ Initial draft created 7/2020</t>
        </is>
      </c>
    </row>
    <row r="16" ht="17.1" customHeight="1">
      <c r="B16" s="3" t="n"/>
    </row>
    <row r="17" ht="17.1" customHeight="1">
      <c r="B17" s="15" t="inlineStr">
        <is>
          <t>SUPPORT?</t>
        </is>
      </c>
    </row>
    <row r="18" ht="17.1" customHeight="1">
      <c r="B18" s="16" t="inlineStr">
        <is>
          <t>We don’t provide support for this product. Feel free to reach out for assistance which can be discussed as an additional service. You can get help and assistance at https://gstdev.com</t>
        </is>
      </c>
    </row>
    <row r="19"/>
    <row r="20" ht="17.1" customHeight="1">
      <c r="B20" s="15" t="inlineStr">
        <is>
          <t>WARRANTIES AND TERMS OF USE</t>
        </is>
      </c>
    </row>
    <row r="21" ht="72" customHeight="1">
      <c r="B21" s="1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H38"/>
  <sheetViews>
    <sheetView tabSelected="1" zoomScaleNormal="100" zoomScalePageLayoutView="80" workbookViewId="0">
      <selection activeCell="D7" sqref="D7"/>
    </sheetView>
  </sheetViews>
  <sheetFormatPr baseColWidth="8" defaultColWidth="11" defaultRowHeight="15.95"/>
  <cols>
    <col width="4.375" customWidth="1" min="1" max="1"/>
    <col width="33.625" customWidth="1" min="2" max="2"/>
    <col width="23.125" customWidth="1" min="3" max="8"/>
  </cols>
  <sheetData>
    <row r="1">
      <c r="A1" s="16" t="n"/>
      <c r="B1" s="16" t="n"/>
      <c r="C1" s="16" t="n"/>
      <c r="D1" s="16" t="n"/>
      <c r="E1" s="16" t="n"/>
      <c r="F1" s="16" t="n"/>
      <c r="G1" s="16" t="n"/>
      <c r="H1" s="16" t="n"/>
    </row>
    <row r="2">
      <c r="A2" s="16" t="n"/>
      <c r="B2" s="19" t="inlineStr">
        <is>
          <t>DEV TEAM ORGANIZATIONAL CHART</t>
        </is>
      </c>
      <c r="C2" s="16" t="n"/>
      <c r="D2" s="16" t="n"/>
      <c r="E2" s="16" t="n"/>
      <c r="F2" s="16" t="n"/>
      <c r="G2" s="16" t="n"/>
      <c r="H2" s="16" t="inlineStr">
        <is>
          <t>&lt;LOGO&gt;</t>
        </is>
      </c>
    </row>
    <row r="3">
      <c r="A3" s="16" t="n"/>
      <c r="B3" s="16" t="inlineStr">
        <is>
          <t>DATE</t>
        </is>
      </c>
      <c r="C3" s="16" t="n"/>
      <c r="D3" s="16" t="n"/>
      <c r="E3" s="16" t="n"/>
      <c r="F3" s="16" t="n"/>
      <c r="G3" s="16" t="n"/>
      <c r="H3" s="16" t="n"/>
    </row>
    <row r="4">
      <c r="A4" s="16" t="n"/>
      <c r="B4" s="16" t="n"/>
      <c r="C4" s="16" t="n"/>
      <c r="D4" s="16" t="n"/>
      <c r="E4" s="16" t="n"/>
      <c r="F4" s="16" t="n"/>
      <c r="G4" s="16" t="n"/>
      <c r="H4" s="16" t="n"/>
    </row>
    <row r="5">
      <c r="A5" s="16" t="n"/>
      <c r="B5" s="16" t="n"/>
      <c r="C5" s="16" t="n"/>
      <c r="D5" s="16" t="n"/>
      <c r="E5" s="16" t="n"/>
      <c r="F5" s="16" t="n"/>
      <c r="G5" s="16" t="n"/>
      <c r="H5" s="16" t="n"/>
    </row>
    <row r="6">
      <c r="A6" s="16" t="n"/>
      <c r="B6" s="16" t="inlineStr">
        <is>
          <t>EXAMPLE RACI CHART</t>
        </is>
      </c>
      <c r="C6" s="16" t="n"/>
      <c r="D6" s="16" t="n"/>
      <c r="E6" s="16" t="n"/>
      <c r="F6" s="16" t="n"/>
      <c r="G6" s="16" t="n"/>
      <c r="H6" s="16" t="n"/>
    </row>
    <row r="7" ht="30" customHeight="1">
      <c r="A7" s="16" t="n"/>
      <c r="B7" s="20" t="inlineStr">
        <is>
          <t>Team Responsibility Accountability Consulted Informed (RACI) Chart</t>
        </is>
      </c>
      <c r="C7" s="20" t="n"/>
      <c r="D7" s="20" t="n"/>
      <c r="E7" s="20" t="n"/>
      <c r="F7" s="20" t="n"/>
      <c r="G7" s="20" t="n"/>
      <c r="H7" s="20" t="n"/>
    </row>
    <row r="8" ht="68.09999999999999" customHeight="1">
      <c r="A8" s="16" t="n"/>
      <c r="B8" s="21" t="n"/>
      <c r="C8" s="18" t="inlineStr">
        <is>
          <t>Pre-Sales</t>
        </is>
      </c>
      <c r="D8" s="18" t="inlineStr">
        <is>
          <t>Phase One: Planning and Requirements Definition</t>
        </is>
      </c>
      <c r="E8" s="18" t="inlineStr">
        <is>
          <t>Phase Two: Systems Design, Data Conversion, Custom Development, System Configuration</t>
        </is>
      </c>
      <c r="F8" s="18" t="inlineStr">
        <is>
          <t>Phase Three: User Acceptance Tests and Conversion Validation</t>
        </is>
      </c>
      <c r="G8" s="18" t="inlineStr">
        <is>
          <t>Phase Four: Deployment</t>
        </is>
      </c>
      <c r="H8" s="18" t="inlineStr">
        <is>
          <t>Phase Five: Project Close-Out</t>
        </is>
      </c>
    </row>
    <row r="9" ht="17.1" customHeight="1">
      <c r="A9" s="16" t="n"/>
      <c r="B9" s="21" t="inlineStr">
        <is>
          <t>Product Manager</t>
        </is>
      </c>
      <c r="C9" s="21" t="inlineStr">
        <is>
          <t>C</t>
        </is>
      </c>
      <c r="D9" s="21" t="inlineStr">
        <is>
          <t>R</t>
        </is>
      </c>
      <c r="E9" s="21" t="inlineStr">
        <is>
          <t>R</t>
        </is>
      </c>
      <c r="F9" s="21" t="inlineStr">
        <is>
          <t>R</t>
        </is>
      </c>
      <c r="G9" s="21" t="inlineStr">
        <is>
          <t>R</t>
        </is>
      </c>
      <c r="H9" s="21" t="inlineStr">
        <is>
          <t>R</t>
        </is>
      </c>
    </row>
    <row r="10" ht="17.1" customHeight="1">
      <c r="A10" s="16" t="n"/>
      <c r="B10" s="21" t="inlineStr">
        <is>
          <t>Business Analyst</t>
        </is>
      </c>
      <c r="C10" s="21" t="inlineStr">
        <is>
          <t>R</t>
        </is>
      </c>
      <c r="D10" s="21" t="inlineStr">
        <is>
          <t>R</t>
        </is>
      </c>
      <c r="E10" s="21" t="inlineStr">
        <is>
          <t>C</t>
        </is>
      </c>
      <c r="F10" s="21" t="inlineStr">
        <is>
          <t>C</t>
        </is>
      </c>
      <c r="G10" s="21" t="inlineStr">
        <is>
          <t>C</t>
        </is>
      </c>
      <c r="H10" s="21" t="inlineStr">
        <is>
          <t>C</t>
        </is>
      </c>
    </row>
    <row r="11" ht="17.1" customHeight="1">
      <c r="A11" s="16" t="n"/>
      <c r="B11" s="21" t="inlineStr">
        <is>
          <t>System Architect</t>
        </is>
      </c>
      <c r="C11" s="21" t="inlineStr">
        <is>
          <t>C</t>
        </is>
      </c>
      <c r="D11" s="21" t="inlineStr">
        <is>
          <t>R</t>
        </is>
      </c>
      <c r="E11" s="21" t="inlineStr">
        <is>
          <t>R</t>
        </is>
      </c>
      <c r="F11" s="21" t="inlineStr">
        <is>
          <t>A</t>
        </is>
      </c>
      <c r="G11" s="21" t="inlineStr">
        <is>
          <t>A</t>
        </is>
      </c>
      <c r="H11" s="21" t="inlineStr">
        <is>
          <t>I</t>
        </is>
      </c>
    </row>
    <row r="12" ht="17.1" customHeight="1">
      <c r="A12" s="16" t="n"/>
      <c r="B12" s="21" t="inlineStr">
        <is>
          <t>QA</t>
        </is>
      </c>
      <c r="C12" s="21" t="inlineStr">
        <is>
          <t>C</t>
        </is>
      </c>
      <c r="D12" s="21" t="inlineStr">
        <is>
          <t>C</t>
        </is>
      </c>
      <c r="E12" s="21" t="inlineStr">
        <is>
          <t>R</t>
        </is>
      </c>
      <c r="F12" s="21" t="inlineStr">
        <is>
          <t>R</t>
        </is>
      </c>
      <c r="G12" s="21" t="inlineStr">
        <is>
          <t>R</t>
        </is>
      </c>
      <c r="H12" s="21" t="inlineStr">
        <is>
          <t>I</t>
        </is>
      </c>
    </row>
    <row r="13">
      <c r="A13" s="16" t="n"/>
      <c r="B13" s="21" t="n"/>
      <c r="C13" s="21" t="n"/>
      <c r="D13" s="21" t="n"/>
      <c r="E13" s="21" t="n"/>
      <c r="F13" s="21" t="n"/>
      <c r="G13" s="21" t="n"/>
      <c r="H13" s="21" t="n"/>
    </row>
    <row r="14" ht="17.1" customHeight="1">
      <c r="A14" s="16" t="n"/>
      <c r="B14" s="21" t="inlineStr">
        <is>
          <t>Legend</t>
        </is>
      </c>
      <c r="C14" s="21" t="n"/>
      <c r="D14" s="21" t="n"/>
      <c r="E14" s="21" t="n"/>
      <c r="F14" s="21" t="n"/>
      <c r="G14" s="21" t="n"/>
      <c r="H14" s="21" t="n"/>
    </row>
    <row r="15" ht="17.1" customHeight="1">
      <c r="A15" s="16" t="n"/>
      <c r="B15" s="21" t="inlineStr">
        <is>
          <t>R</t>
        </is>
      </c>
      <c r="C15" s="21" t="inlineStr">
        <is>
          <t>Responsibility</t>
        </is>
      </c>
      <c r="D15" s="21" t="n"/>
      <c r="E15" s="21" t="n"/>
      <c r="F15" s="21" t="n"/>
      <c r="G15" s="21" t="n"/>
      <c r="H15" s="21" t="n"/>
    </row>
    <row r="16" ht="17.1" customHeight="1">
      <c r="A16" s="16" t="n"/>
      <c r="B16" s="21" t="inlineStr">
        <is>
          <t>A</t>
        </is>
      </c>
      <c r="C16" s="21" t="inlineStr">
        <is>
          <t>Accountability</t>
        </is>
      </c>
      <c r="D16" s="21" t="n"/>
      <c r="E16" s="21" t="n"/>
      <c r="F16" s="21" t="n"/>
      <c r="G16" s="21" t="n"/>
      <c r="H16" s="21" t="n"/>
    </row>
    <row r="17" ht="17.1" customHeight="1">
      <c r="A17" s="16" t="n"/>
      <c r="B17" s="21" t="inlineStr">
        <is>
          <t>C</t>
        </is>
      </c>
      <c r="C17" s="21" t="inlineStr">
        <is>
          <t>Consulted</t>
        </is>
      </c>
      <c r="D17" s="21" t="n"/>
      <c r="E17" s="21" t="n"/>
      <c r="F17" s="21" t="n"/>
      <c r="G17" s="21" t="n"/>
      <c r="H17" s="21" t="n"/>
    </row>
    <row r="18" ht="17.1" customHeight="1">
      <c r="A18" s="16" t="n"/>
      <c r="B18" s="21" t="inlineStr">
        <is>
          <t>I</t>
        </is>
      </c>
      <c r="C18" s="21" t="inlineStr">
        <is>
          <t>Informed</t>
        </is>
      </c>
      <c r="D18" s="21" t="n"/>
      <c r="E18" s="21" t="n"/>
      <c r="F18" s="21" t="n"/>
      <c r="G18" s="21" t="n"/>
      <c r="H18" s="21" t="n"/>
    </row>
    <row r="19">
      <c r="A19" s="16" t="n"/>
      <c r="B19" s="16" t="n"/>
      <c r="C19" s="16" t="n"/>
      <c r="D19" s="16" t="n"/>
      <c r="E19" s="16" t="n"/>
      <c r="F19" s="16" t="n"/>
      <c r="G19" s="16" t="n"/>
      <c r="H19" s="16" t="n"/>
    </row>
    <row r="20">
      <c r="A20" s="16" t="n"/>
      <c r="B20" s="14" t="n"/>
      <c r="C20" s="14" t="n"/>
      <c r="D20" s="14" t="n"/>
      <c r="E20" s="14" t="n"/>
      <c r="F20" s="14" t="n"/>
      <c r="G20" s="16" t="n"/>
      <c r="H20" s="16" t="n"/>
    </row>
    <row r="21">
      <c r="A21" s="16" t="n"/>
      <c r="B21" s="14" t="inlineStr">
        <is>
          <t>PRODUCT TEAM ROLES</t>
        </is>
      </c>
      <c r="C21" s="14" t="n"/>
      <c r="D21" s="14" t="n"/>
      <c r="E21" s="14" t="n"/>
      <c r="F21" s="14" t="n"/>
      <c r="G21" s="16" t="n"/>
      <c r="H21" s="16" t="n"/>
    </row>
    <row r="22" ht="17.1" customHeight="1">
      <c r="A22" s="16" t="n"/>
      <c r="B22" s="20" t="inlineStr">
        <is>
          <t>Role</t>
        </is>
      </c>
      <c r="C22" s="20" t="inlineStr">
        <is>
          <t>Name</t>
        </is>
      </c>
      <c r="D22" s="20" t="inlineStr">
        <is>
          <t>Description</t>
        </is>
      </c>
      <c r="E22" s="14" t="n"/>
      <c r="F22" s="14" t="n"/>
      <c r="G22" s="16" t="n"/>
      <c r="H22" s="16" t="n"/>
    </row>
    <row r="23" ht="195.95" customHeight="1">
      <c r="A23" s="16" t="n"/>
      <c r="B23" s="14" t="inlineStr">
        <is>
          <t>Product Manager</t>
        </is>
      </c>
      <c r="C23" s="14" t="n"/>
      <c r="D23" s="22" t="inlineStr">
        <is>
          <t>A Product Manager is responsible for guiding the success of a product and leading the cross-functional team that is responsible for improving it. It is an important organizational role — especially in technology companies — that sets the strategy, roadmap, and feature definition for a product or product line.</t>
        </is>
      </c>
      <c r="E23" s="14" t="n"/>
      <c r="F23" s="14" t="n"/>
      <c r="G23" s="16" t="n"/>
      <c r="H23" s="16" t="n"/>
    </row>
    <row r="24" ht="165.95" customHeight="1">
      <c r="A24" s="16" t="n"/>
      <c r="B24" s="14" t="inlineStr">
        <is>
          <t>Business Analyst</t>
        </is>
      </c>
      <c r="C24" s="14" t="n"/>
      <c r="D24" s="22" t="inlineStr">
        <is>
          <t>A BA is someone who analyzes user workflow, translates user needs into software user stories, and makes user stories ready for development. A BA’s output is the engineer’s’ input. High-quality BA output is a prerequisite for efficient and effective development.</t>
        </is>
      </c>
      <c r="E24" s="14" t="n"/>
      <c r="F24" s="14" t="n"/>
      <c r="G24" s="16" t="n"/>
      <c r="H24" s="16" t="n"/>
    </row>
    <row r="25" ht="105.95" customHeight="1">
      <c r="A25" s="16" t="n"/>
      <c r="B25" s="14" t="inlineStr">
        <is>
          <t>Technical Team Lead</t>
        </is>
      </c>
      <c r="C25" s="14" t="n"/>
      <c r="D25" s="22" t="inlineStr">
        <is>
          <t xml:space="preserve">A TTL is someone who manages the engineers to accomplish the product vision as outlined by the Product Manager to the specifications outlined in the user stories by the BA. </t>
        </is>
      </c>
      <c r="E25" s="14" t="n"/>
      <c r="F25" s="14" t="n"/>
      <c r="G25" s="16" t="n"/>
      <c r="H25" s="16" t="n"/>
    </row>
    <row r="26" ht="75.95" customHeight="1">
      <c r="A26" s="16" t="n"/>
      <c r="B26" s="14" t="inlineStr">
        <is>
          <t>Business Logics Engineer(s)</t>
        </is>
      </c>
      <c r="C26" s="14" t="n"/>
      <c r="D26" s="22" t="inlineStr">
        <is>
          <t>Responsible to handle the interaction with both the UI layer and database layer, handle the core business logics development.</t>
        </is>
      </c>
      <c r="E26" s="14" t="n"/>
      <c r="F26" s="14" t="n"/>
      <c r="G26" s="16" t="n"/>
      <c r="H26" s="16" t="n"/>
    </row>
    <row r="27" ht="120.95" customHeight="1">
      <c r="A27" s="16" t="n"/>
      <c r="B27" s="14" t="inlineStr">
        <is>
          <t>Web Services and Microservice Engineer(s)</t>
        </is>
      </c>
      <c r="C27" s="14" t="n"/>
      <c r="D27" s="22" t="inlineStr">
        <is>
          <t>Usually co-mingled with business logic, but at scale a separate function that focuses on the interactions between systems and use of containerization and microservices.</t>
        </is>
      </c>
      <c r="E27" s="14" t="n"/>
      <c r="F27" s="14" t="n"/>
      <c r="G27" s="16" t="n"/>
      <c r="H27" s="16" t="n"/>
    </row>
    <row r="28" ht="120.95" customHeight="1">
      <c r="A28" s="16" t="n"/>
      <c r="B28" s="14" t="inlineStr">
        <is>
          <t>Database Engineer(s)</t>
        </is>
      </c>
      <c r="C28" s="14" t="n"/>
      <c r="D28" s="22" t="inlineStr">
        <is>
          <t>Responsible for the data schema design and database optimization, maintain the high performing relational database design, be the control person for data schema change.</t>
        </is>
      </c>
      <c r="E28" s="14" t="n"/>
      <c r="F28" s="14" t="n"/>
      <c r="G28" s="16" t="n"/>
      <c r="H28" s="16" t="n"/>
    </row>
    <row r="29" ht="150.95" customHeight="1">
      <c r="A29" s="16" t="n"/>
      <c r="B29" s="14" t="inlineStr">
        <is>
          <t>Quality Assurance Engineer</t>
        </is>
      </c>
      <c r="C29" s="14" t="n"/>
      <c r="D29" s="22" t="inlineStr">
        <is>
          <t>A QA is someone who tests all aspects of product quality, including functionality, usability, performance and security. In DevOps, a QA is generally involved in the entire project development lifecycle so he can guide the product quality.</t>
        </is>
      </c>
      <c r="E29" s="14" t="n"/>
      <c r="F29" s="14" t="n"/>
      <c r="G29" s="16" t="n"/>
      <c r="H29" s="16" t="n"/>
    </row>
    <row r="30" ht="90.95" customHeight="1">
      <c r="A30" s="16" t="n"/>
      <c r="B30" s="14" t="inlineStr">
        <is>
          <t>Software Architect</t>
        </is>
      </c>
      <c r="C30" s="14" t="n"/>
      <c r="D30" s="22" t="inlineStr">
        <is>
          <t>Responsible for overseeing the interrelating elements of the product and setting the product technical side of the product vision.</t>
        </is>
      </c>
      <c r="E30" s="14" t="n"/>
      <c r="F30" s="14" t="n"/>
      <c r="G30" s="16" t="n"/>
      <c r="H30" s="16" t="n"/>
    </row>
    <row r="31">
      <c r="A31" s="16" t="n"/>
      <c r="B31" s="14" t="inlineStr">
        <is>
          <t>&lt;Other&gt;</t>
        </is>
      </c>
      <c r="C31" s="14" t="n"/>
      <c r="D31" s="22" t="n"/>
      <c r="E31" s="14" t="n"/>
      <c r="F31" s="14" t="n"/>
      <c r="G31" s="16" t="n"/>
      <c r="H31" s="16" t="n"/>
    </row>
    <row r="32">
      <c r="A32" s="16" t="n"/>
      <c r="B32" s="14" t="n"/>
      <c r="C32" s="14" t="n"/>
      <c r="D32" s="22" t="n"/>
      <c r="E32" s="14" t="n"/>
      <c r="F32" s="14" t="n"/>
      <c r="G32" s="16" t="n"/>
      <c r="H32" s="16" t="n"/>
    </row>
    <row r="33">
      <c r="A33" s="16" t="n"/>
      <c r="B33" s="14" t="n"/>
      <c r="C33" s="14" t="n"/>
      <c r="D33" s="14" t="n"/>
      <c r="E33" s="14" t="n"/>
      <c r="F33" s="14" t="n"/>
      <c r="G33" s="16" t="n"/>
      <c r="H33" s="16" t="n"/>
    </row>
    <row r="34">
      <c r="A34" s="16" t="n"/>
      <c r="B34" s="14" t="n"/>
      <c r="C34" s="14" t="n"/>
      <c r="D34" s="14" t="n"/>
      <c r="E34" s="14" t="n"/>
      <c r="F34" s="14" t="n"/>
      <c r="G34" s="16" t="n"/>
      <c r="H34" s="16" t="n"/>
    </row>
    <row r="35">
      <c r="A35" s="16" t="n"/>
      <c r="B35" s="14" t="n"/>
      <c r="C35" s="14" t="n"/>
      <c r="D35" s="14" t="n"/>
      <c r="E35" s="14" t="n"/>
      <c r="F35" s="14" t="n"/>
      <c r="G35" s="16" t="n"/>
      <c r="H35" s="16" t="n"/>
    </row>
    <row r="36">
      <c r="A36" s="16" t="n"/>
      <c r="B36" s="14" t="n"/>
      <c r="C36" s="14" t="n"/>
      <c r="D36" s="14" t="n"/>
      <c r="E36" s="14" t="n"/>
      <c r="F36" s="14" t="n"/>
      <c r="G36" s="16" t="n"/>
      <c r="H36" s="16" t="n"/>
    </row>
    <row r="37">
      <c r="A37" s="16" t="n"/>
      <c r="B37" s="14" t="n"/>
      <c r="C37" s="14" t="n"/>
      <c r="D37" s="14" t="n"/>
      <c r="E37" s="14" t="n"/>
      <c r="F37" s="14" t="n"/>
      <c r="G37" s="16" t="n"/>
      <c r="H37" s="16" t="n"/>
    </row>
    <row r="38">
      <c r="A38" s="16" t="n"/>
      <c r="B38" s="14" t="n"/>
      <c r="C38" s="14" t="n"/>
      <c r="D38" s="14" t="n"/>
      <c r="E38" s="14" t="n"/>
      <c r="F38" s="14" t="n"/>
      <c r="G38" s="16" t="n"/>
      <c r="H38" s="16" t="n"/>
    </row>
  </sheetData>
  <conditionalFormatting sqref="B15:B18 C9:H12">
    <cfRule type="containsText" priority="1" operator="containsText" dxfId="8" text="I">
      <formula>NOT(ISERROR(SEARCH("I",B9)))</formula>
    </cfRule>
    <cfRule type="containsText" priority="2" operator="containsText" dxfId="7" text="C">
      <formula>NOT(ISERROR(SEARCH("C",B9)))</formula>
    </cfRule>
    <cfRule type="containsText" priority="3" operator="containsText" dxfId="6" text="A">
      <formula>NOT(ISERROR(SEARCH("A",B9)))</formula>
    </cfRule>
    <cfRule type="containsText" priority="4" operator="containsText" dxfId="5" text="R">
      <formula>NOT(ISERROR(SEARCH("R",B9)))</formula>
    </cfRule>
  </conditionalFormatting>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